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<sst xmlns="http://schemas.openxmlformats.org/spreadsheetml/2006/main" uniqueCount="73">
  <si>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</si>
  <si>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</si>
  <si>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</si>
  <si>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SKK Rokycany</t>
  </si>
  <si>
    <t>Datum:  </t>
  </si>
  <si>
    <t>31.1.2022</t>
  </si>
  <si>
    <t>Domácí</t>
  </si>
  <si>
    <t>SKK Rokycany C</t>
  </si>
  <si>
    <t>Hosté</t>
  </si>
  <si>
    <t>TJ Dobřany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</si>
  <si>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</si>
  <si>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</si>
  <si>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</si>
  <si>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</si>
  <si>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</si>
  <si>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</si>
  <si>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</si>
  <si>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</si>
  <si>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</si>
  <si>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</si>
  <si>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</si>
  <si>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Vavřička</t>
  </si>
  <si>
    <t>Gleissner</t>
  </si>
  <si>
    <t>Jiří</t>
  </si>
  <si>
    <t>Milan</t>
  </si>
  <si>
    <t>Ungr</t>
  </si>
  <si>
    <t>Štych</t>
  </si>
  <si>
    <t>Jan</t>
  </si>
  <si>
    <t>Václav</t>
  </si>
  <si>
    <t>Webr</t>
  </si>
  <si>
    <t>Mertl</t>
  </si>
  <si>
    <t>Bohuslav</t>
  </si>
  <si>
    <t>Trdlička</t>
  </si>
  <si>
    <t>Petr</t>
  </si>
  <si>
    <t>Wohlmuth</t>
  </si>
  <si>
    <t>Krištof</t>
  </si>
  <si>
    <t>David</t>
  </si>
  <si>
    <t>Martin</t>
  </si>
  <si>
    <t>Kiráľ</t>
  </si>
  <si>
    <t>Jelínek</t>
  </si>
  <si>
    <t>Lukáš</t>
  </si>
  <si>
    <t>Celkový výkon družstva  </t>
  </si>
  <si>
    <t>Vedoucí družstva         Jméno:</t>
  </si>
  <si>
    <t>Pavel Andrlík</t>
  </si>
  <si>
    <t>Bodový zisk</t>
  </si>
  <si>
    <t>Petr Sloup</t>
  </si>
  <si>
    <t>Podpis:</t>
  </si>
  <si>
    <t>Rozhodčí</t>
  </si>
  <si>
    <t>Jméno:</t>
  </si>
  <si>
    <t>Wohlmuth David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</si>
  <si>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</si>
  <si>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</si>
  <si>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</si>
  <si>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</si>
  <si>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</si>
  <si>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</si>
  <si>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</si>
  <si>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</si>
  <si>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</si>
  <si>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</si>
  <si>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</si>
  <si>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</si>
  <si>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</si>
  <si>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</si>
  <si>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</si>
  <si>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</si>
  <si>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</si>
  <si>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Novák Miroslav</t>
  </si>
  <si>
    <t>Webr Václav</t>
  </si>
  <si>
    <t>Napomínání hráčů za nesportovní chování či vyloučení ze startu:</t>
  </si>
  <si>
    <t>Různé:</t>
  </si>
  <si>
    <t xml:space="preserve">Datum a podpis rozhodčího:  </t>
  </si>
  <si>
    <t>31.1.2022 Wohlmuth David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</si>
</sst>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99</v>
      </c>
      <c r="E8" s="12">
        <v>36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75</v>
      </c>
      <c r="O8" s="12">
        <v>44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49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53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100</v>
      </c>
      <c r="E10" s="18">
        <v>45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108</v>
      </c>
      <c r="O10" s="18">
        <v>49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44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82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17044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25963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27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80</v>
      </c>
      <c r="O13" s="12">
        <v>17</v>
      </c>
      <c r="P13" s="12">
        <v>7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72</v>
      </c>
      <c r="E14" s="18">
        <v>33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89</v>
      </c>
      <c r="O14" s="18">
        <v>35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38</v>
      </c>
      <c r="F15" s="18">
        <v>5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81</v>
      </c>
      <c r="O15" s="18">
        <v>45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95</v>
      </c>
      <c r="E16" s="23">
        <v>42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87</v>
      </c>
      <c r="O16" s="23">
        <v>36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10558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24696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83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93</v>
      </c>
      <c r="O18" s="12">
        <v>34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73</v>
      </c>
      <c r="E19" s="18">
        <v>24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26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80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27</v>
      </c>
      <c r="L20" s="78"/>
      <c r="M20" s="16">
        <v>3</v>
      </c>
      <c r="N20" s="17">
        <v>83</v>
      </c>
      <c r="O20" s="18">
        <v>27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81</v>
      </c>
      <c r="E21" s="23">
        <v>26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82</v>
      </c>
      <c r="O21" s="23">
        <v>17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4908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25150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81</v>
      </c>
      <c r="E23" s="12">
        <v>60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89</v>
      </c>
      <c r="O23" s="12">
        <v>31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35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86</v>
      </c>
      <c r="O24" s="18">
        <v>36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88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85</v>
      </c>
      <c r="O25" s="18">
        <v>45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35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49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21159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26403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87</v>
      </c>
      <c r="E28" s="12">
        <v>35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87</v>
      </c>
      <c r="O28" s="12">
        <v>36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36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98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75</v>
      </c>
      <c r="E30" s="18">
        <v>53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88</v>
      </c>
      <c r="O30" s="18">
        <v>40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82</v>
      </c>
      <c r="E31" s="23">
        <v>54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92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19714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24694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73</v>
      </c>
      <c r="E33" s="12">
        <v>54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82</v>
      </c>
      <c r="O33" s="12">
        <v>71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84</v>
      </c>
      <c r="E34" s="18">
        <v>54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80</v>
      </c>
      <c r="O34" s="18">
        <v>35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91</v>
      </c>
      <c r="E35" s="18">
        <v>44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87</v>
      </c>
      <c r="O35" s="18">
        <v>52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44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81</v>
      </c>
      <c r="O36" s="23">
        <v>53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25727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25067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>
        <v>61</v>
      </c>
      <c r="B57" s="115" t="s">
        <v>67</v>
      </c>
      <c r="C57" s="116"/>
      <c r="D57" s="63">
        <v>22649</v>
      </c>
      <c r="E57" s="115" t="s">
        <v>68</v>
      </c>
      <c r="F57" s="118"/>
      <c r="G57" s="118"/>
      <c r="H57" s="116"/>
      <c r="I57" s="63">
        <v>4908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