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<sst xmlns="http://schemas.openxmlformats.org/spreadsheetml/2006/main" uniqueCount="75">
  <si>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</si>
  <si>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</si>
  <si>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</si>
  <si>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SKK Rokycany</t>
  </si>
  <si>
    <t>Datum:  </t>
  </si>
  <si>
    <t>8.3.2022</t>
  </si>
  <si>
    <t>Domácí</t>
  </si>
  <si>
    <t>SKK Rokycany B</t>
  </si>
  <si>
    <t>Hosté</t>
  </si>
  <si>
    <t xml:space="preserve">SKK Podbořany 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</si>
  <si>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</si>
  <si>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</si>
  <si>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</si>
  <si>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</si>
  <si>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</si>
  <si>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</si>
  <si>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</si>
  <si>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</si>
  <si>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</si>
  <si>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</si>
  <si>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</si>
  <si>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Endršt</t>
  </si>
  <si>
    <t>Ausbuher</t>
  </si>
  <si>
    <t>Jan</t>
  </si>
  <si>
    <t>Kamil</t>
  </si>
  <si>
    <t>Havlík</t>
  </si>
  <si>
    <t>Dvořák</t>
  </si>
  <si>
    <t>Vojtěch</t>
  </si>
  <si>
    <t>Radek</t>
  </si>
  <si>
    <t>Honsa</t>
  </si>
  <si>
    <t>Bučko</t>
  </si>
  <si>
    <t>Pavel</t>
  </si>
  <si>
    <t>Michal</t>
  </si>
  <si>
    <t>Prokůpek</t>
  </si>
  <si>
    <t>Rada</t>
  </si>
  <si>
    <t>Martin</t>
  </si>
  <si>
    <t>Stanislav</t>
  </si>
  <si>
    <t>Bureš</t>
  </si>
  <si>
    <t>Wagner</t>
  </si>
  <si>
    <t>Libor</t>
  </si>
  <si>
    <t>Jaroslav</t>
  </si>
  <si>
    <t>Pytlík</t>
  </si>
  <si>
    <t>Šána</t>
  </si>
  <si>
    <t>Roman</t>
  </si>
  <si>
    <t>Vladimír</t>
  </si>
  <si>
    <t>Celkový výkon družstva  </t>
  </si>
  <si>
    <t>Vedoucí družstva         Jméno:</t>
  </si>
  <si>
    <t>Petr Fara</t>
  </si>
  <si>
    <t>Bodový zisk</t>
  </si>
  <si>
    <t xml:space="preserve">Kamil Ausbuher </t>
  </si>
  <si>
    <t>Podpis:</t>
  </si>
  <si>
    <t>Rozhodčí</t>
  </si>
  <si>
    <t>Jméno:</t>
  </si>
  <si>
    <t>vedocí družstev</t>
  </si>
  <si>
    <t>Číslo průkazu: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</si>
  <si>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</si>
  <si>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</si>
  <si>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</si>
  <si>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</si>
  <si>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</si>
  <si>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</si>
  <si>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</si>
  <si>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29.8.2022</t>
  </si>
  <si>
    <t>Připomínky k technickému stavu kuželny:</t>
  </si>
  <si>
    <t>-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</si>
  <si>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</si>
  <si>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</si>
  <si>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</si>
  <si>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</si>
  <si>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</si>
  <si>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</si>
  <si>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</si>
  <si>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</si>
  <si>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</si>
  <si>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8.3.2022 vedocí družstev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</si>
</sst>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91</v>
      </c>
      <c r="E8" s="12">
        <v>53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101</v>
      </c>
      <c r="O8" s="12">
        <v>52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99</v>
      </c>
      <c r="E9" s="18">
        <v>60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97</v>
      </c>
      <c r="O9" s="18">
        <v>44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94</v>
      </c>
      <c r="E10" s="18">
        <v>72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92</v>
      </c>
      <c r="O10" s="18">
        <v>34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98</v>
      </c>
      <c r="E11" s="23">
        <v>49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80</v>
      </c>
      <c r="O11" s="23">
        <v>34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16569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25586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91</v>
      </c>
      <c r="E13" s="12">
        <v>62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104</v>
      </c>
      <c r="O13" s="12">
        <v>54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97</v>
      </c>
      <c r="E14" s="18">
        <v>45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85</v>
      </c>
      <c r="O14" s="18">
        <v>45</v>
      </c>
      <c r="P14" s="18">
        <v>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93</v>
      </c>
      <c r="E15" s="18">
        <v>49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90</v>
      </c>
      <c r="O15" s="18">
        <v>44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102</v>
      </c>
      <c r="E16" s="23">
        <v>36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90</v>
      </c>
      <c r="O16" s="23">
        <v>53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22915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3354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91</v>
      </c>
      <c r="E18" s="12">
        <v>45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98</v>
      </c>
      <c r="O18" s="12">
        <v>54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103</v>
      </c>
      <c r="E19" s="18">
        <v>53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96</v>
      </c>
      <c r="O19" s="18">
        <v>58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95</v>
      </c>
      <c r="E20" s="18">
        <v>54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96</v>
      </c>
      <c r="O20" s="18">
        <v>67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90</v>
      </c>
      <c r="E21" s="23">
        <v>44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105</v>
      </c>
      <c r="O21" s="23">
        <v>62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2035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10359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90</v>
      </c>
      <c r="E23" s="12">
        <v>43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97</v>
      </c>
      <c r="O23" s="12">
        <v>35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100</v>
      </c>
      <c r="E24" s="18">
        <v>45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87</v>
      </c>
      <c r="O24" s="18">
        <v>34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93</v>
      </c>
      <c r="E25" s="18">
        <v>42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94</v>
      </c>
      <c r="O25" s="18">
        <v>42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107</v>
      </c>
      <c r="E26" s="23">
        <v>44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87</v>
      </c>
      <c r="O26" s="23">
        <v>50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4637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20368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90</v>
      </c>
      <c r="E28" s="12">
        <v>36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87</v>
      </c>
      <c r="O28" s="12">
        <v>36</v>
      </c>
      <c r="P28" s="12">
        <v>1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79</v>
      </c>
      <c r="E29" s="18">
        <v>36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92</v>
      </c>
      <c r="O29" s="18">
        <v>36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86</v>
      </c>
      <c r="E30" s="18">
        <v>72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95</v>
      </c>
      <c r="O30" s="18">
        <v>35</v>
      </c>
      <c r="P30" s="18">
        <v>3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87</v>
      </c>
      <c r="E31" s="23">
        <v>44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79</v>
      </c>
      <c r="O31" s="23">
        <v>34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2067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14848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83</v>
      </c>
      <c r="E33" s="12">
        <v>44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80</v>
      </c>
      <c r="O33" s="12">
        <v>43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100</v>
      </c>
      <c r="E34" s="18">
        <v>63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95</v>
      </c>
      <c r="O34" s="18">
        <v>42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110</v>
      </c>
      <c r="E35" s="18">
        <v>54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98</v>
      </c>
      <c r="O35" s="18">
        <v>52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102</v>
      </c>
      <c r="E36" s="23">
        <v>51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80</v>
      </c>
      <c r="O36" s="23">
        <v>50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4281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4000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53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0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15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64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64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