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<sst xmlns="http://schemas.openxmlformats.org/spreadsheetml/2006/main" uniqueCount="72">
  <si>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</si>
  <si>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</si>
  <si>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</si>
  <si>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SKK Rokycany</t>
  </si>
  <si>
    <t>Datum:  </t>
  </si>
  <si>
    <t>12.10.2024</t>
  </si>
  <si>
    <t>Domácí</t>
  </si>
  <si>
    <t>SKK Rokycany B</t>
  </si>
  <si>
    <t>Hosté</t>
  </si>
  <si>
    <t xml:space="preserve">SKK Podbořany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</si>
  <si>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</si>
  <si>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</si>
  <si>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</si>
  <si>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</si>
  <si>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</si>
  <si>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</si>
  <si>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</si>
  <si>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</si>
  <si>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</si>
  <si>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</si>
  <si>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</si>
  <si>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Bureš</t>
  </si>
  <si>
    <t>Bučko</t>
  </si>
  <si>
    <t>Libor</t>
  </si>
  <si>
    <t>Michal</t>
  </si>
  <si>
    <t>Novák</t>
  </si>
  <si>
    <t>Dvořák</t>
  </si>
  <si>
    <t>Miroslav</t>
  </si>
  <si>
    <t>Radek</t>
  </si>
  <si>
    <t>Andrlík st.</t>
  </si>
  <si>
    <t>Lefner</t>
  </si>
  <si>
    <t>Pavel</t>
  </si>
  <si>
    <t>Jaroslav</t>
  </si>
  <si>
    <t>Pilař</t>
  </si>
  <si>
    <t>Šána</t>
  </si>
  <si>
    <t>Vladimír</t>
  </si>
  <si>
    <t>Moulis</t>
  </si>
  <si>
    <t>Wagner</t>
  </si>
  <si>
    <t>Ladislav</t>
  </si>
  <si>
    <t>Andrlík ml.</t>
  </si>
  <si>
    <t>Rada</t>
  </si>
  <si>
    <t>Stanislav</t>
  </si>
  <si>
    <t>Celkový výkon družstva  </t>
  </si>
  <si>
    <t>Vedoucí družstva         Jméno:</t>
  </si>
  <si>
    <t>Pavel Andrlík</t>
  </si>
  <si>
    <t>Bodový zisk</t>
  </si>
  <si>
    <t xml:space="preserve">Kamil Ausbuher 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</si>
  <si>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</si>
  <si>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</si>
  <si>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</si>
  <si>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</si>
  <si>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</si>
  <si>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</si>
  <si>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</si>
  <si>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</si>
  <si>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</si>
  <si>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</si>
  <si>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</si>
  <si>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</si>
  <si>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</si>
  <si>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</si>
  <si>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</si>
  <si>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</si>
  <si>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</si>
  <si>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</si>
  <si>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</si>
  <si>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</si>
  <si>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</si>
  <si>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</si>
  <si>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</si>
  <si>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</si>
  <si>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Roman Pytlík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</si>
</sst>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102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100</v>
      </c>
      <c r="O8" s="12">
        <v>44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95</v>
      </c>
      <c r="O9" s="18">
        <v>62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43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63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44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67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10359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62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35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50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80</v>
      </c>
      <c r="O15" s="18">
        <v>45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34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94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22649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3354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61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78</v>
      </c>
      <c r="O18" s="12">
        <v>43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100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44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78</v>
      </c>
      <c r="O20" s="18">
        <v>30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50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23312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10457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99</v>
      </c>
      <c r="E23" s="12">
        <v>26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100</v>
      </c>
      <c r="O23" s="12">
        <v>43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31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83</v>
      </c>
      <c r="O24" s="18">
        <v>44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24</v>
      </c>
      <c r="B25" s="78"/>
      <c r="C25" s="16">
        <v>3</v>
      </c>
      <c r="D25" s="17">
        <v>91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93</v>
      </c>
      <c r="O25" s="18">
        <v>54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52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34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26509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4000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93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88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50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45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78</v>
      </c>
      <c r="E30" s="18">
        <v>44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32</v>
      </c>
      <c r="L30" s="78"/>
      <c r="M30" s="16">
        <v>3</v>
      </c>
      <c r="N30" s="17">
        <v>98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93</v>
      </c>
      <c r="E31" s="23">
        <v>25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45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2047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14848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97</v>
      </c>
      <c r="E33" s="12">
        <v>53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100</v>
      </c>
      <c r="O33" s="12">
        <v>54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59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102</v>
      </c>
      <c r="E35" s="18">
        <v>58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91</v>
      </c>
      <c r="O35" s="18">
        <v>27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42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20448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20368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