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<sst xmlns="http://schemas.openxmlformats.org/spreadsheetml/2006/main" uniqueCount="73">
  <si>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</si>
  <si>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</si>
  <si>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</si>
  <si>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Stříbro</t>
  </si>
  <si>
    <t>Datum:  </t>
  </si>
  <si>
    <t>26.9.2022</t>
  </si>
  <si>
    <t>Domácí</t>
  </si>
  <si>
    <t>TJ Baník Stříbro B</t>
  </si>
  <si>
    <t>Hosté</t>
  </si>
  <si>
    <t>SKK Rokycany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</si>
  <si>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</si>
  <si>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</si>
  <si>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</si>
  <si>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</si>
  <si>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</si>
  <si>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</si>
  <si>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</si>
  <si>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</si>
  <si>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</si>
  <si>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</si>
  <si>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</si>
  <si>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Smrž</t>
  </si>
  <si>
    <t>Vavřička</t>
  </si>
  <si>
    <t>Karel</t>
  </si>
  <si>
    <t>Jiří</t>
  </si>
  <si>
    <t>Duchek</t>
  </si>
  <si>
    <t>Wohlmuth</t>
  </si>
  <si>
    <t>Michal</t>
  </si>
  <si>
    <t>David</t>
  </si>
  <si>
    <t>Dubec</t>
  </si>
  <si>
    <t>Pytlíková</t>
  </si>
  <si>
    <t>Václav</t>
  </si>
  <si>
    <t>Andrea</t>
  </si>
  <si>
    <t>Vlček</t>
  </si>
  <si>
    <t>Nekulová</t>
  </si>
  <si>
    <t>Milan</t>
  </si>
  <si>
    <t>Alena</t>
  </si>
  <si>
    <t>Zoubek</t>
  </si>
  <si>
    <t>Pilař</t>
  </si>
  <si>
    <t>Stanislav</t>
  </si>
  <si>
    <t>Záveská</t>
  </si>
  <si>
    <t>Bohuslav</t>
  </si>
  <si>
    <t>Zuzana</t>
  </si>
  <si>
    <t>Petr</t>
  </si>
  <si>
    <t>Celkový výkon družstva  </t>
  </si>
  <si>
    <t>Vedoucí družstva         Jméno:</t>
  </si>
  <si>
    <t>Václav Dubec</t>
  </si>
  <si>
    <t>Bodový zisk</t>
  </si>
  <si>
    <t>Vavřička Jiří</t>
  </si>
  <si>
    <t>Podpis:</t>
  </si>
  <si>
    <t>Rozhodčí</t>
  </si>
  <si>
    <t>Jméno:</t>
  </si>
  <si>
    <t>Číslo průkazu:</t>
  </si>
  <si>
    <t>P-0317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</si>
  <si>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</si>
  <si>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</si>
  <si>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</si>
  <si>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</si>
  <si>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</si>
  <si>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</si>
  <si>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</si>
  <si>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26.8.2023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</si>
  <si>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</si>
  <si>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</si>
  <si>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</si>
  <si>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</si>
  <si>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</si>
  <si>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</si>
  <si>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</si>
  <si>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</si>
  <si>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</si>
  <si>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</si>
  <si>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26.9.2022 Václav Dubec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</si>
</sst>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76</v>
      </c>
      <c r="E8" s="12">
        <v>42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101</v>
      </c>
      <c r="O8" s="12">
        <v>43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90</v>
      </c>
      <c r="E9" s="18">
        <v>44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102</v>
      </c>
      <c r="O9" s="18">
        <v>44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80</v>
      </c>
      <c r="E10" s="18">
        <v>45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90</v>
      </c>
      <c r="O10" s="18">
        <v>54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74</v>
      </c>
      <c r="E11" s="23">
        <v>43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79</v>
      </c>
      <c r="O11" s="23">
        <v>35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23387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17044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99</v>
      </c>
      <c r="E13" s="12">
        <v>35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89</v>
      </c>
      <c r="O13" s="12">
        <v>36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82</v>
      </c>
      <c r="E14" s="18">
        <v>35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79</v>
      </c>
      <c r="O14" s="18">
        <v>45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82</v>
      </c>
      <c r="E15" s="18">
        <v>35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81</v>
      </c>
      <c r="O15" s="18">
        <v>43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96</v>
      </c>
      <c r="E16" s="23">
        <v>29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85</v>
      </c>
      <c r="O16" s="23">
        <v>40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18922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19714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87</v>
      </c>
      <c r="E18" s="12">
        <v>43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93</v>
      </c>
      <c r="O18" s="12">
        <v>35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99</v>
      </c>
      <c r="E19" s="18">
        <v>36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74</v>
      </c>
      <c r="O19" s="18">
        <v>23</v>
      </c>
      <c r="P19" s="18">
        <v>7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85</v>
      </c>
      <c r="E20" s="18">
        <v>53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72</v>
      </c>
      <c r="O20" s="18">
        <v>43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82</v>
      </c>
      <c r="E21" s="23">
        <v>32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73</v>
      </c>
      <c r="O21" s="23">
        <v>26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13462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26931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78</v>
      </c>
      <c r="E23" s="12">
        <v>36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66</v>
      </c>
      <c r="O23" s="12">
        <v>18</v>
      </c>
      <c r="P23" s="12">
        <v>8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85</v>
      </c>
      <c r="E24" s="18">
        <v>35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47</v>
      </c>
      <c r="O24" s="18">
        <v>17</v>
      </c>
      <c r="P24" s="18">
        <v>11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95</v>
      </c>
      <c r="E25" s="18">
        <v>35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67</v>
      </c>
      <c r="O25" s="18">
        <v>18</v>
      </c>
      <c r="P25" s="18">
        <v>8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81</v>
      </c>
      <c r="E26" s="23">
        <v>26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77</v>
      </c>
      <c r="O26" s="23">
        <v>23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6161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26932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84</v>
      </c>
      <c r="E28" s="12">
        <v>44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82</v>
      </c>
      <c r="O28" s="12">
        <v>45</v>
      </c>
      <c r="P28" s="12">
        <v>4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71</v>
      </c>
      <c r="E29" s="18">
        <v>36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77</v>
      </c>
      <c r="O29" s="18">
        <v>35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90</v>
      </c>
      <c r="E30" s="18">
        <v>31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27</v>
      </c>
      <c r="L30" s="78"/>
      <c r="M30" s="16">
        <v>3</v>
      </c>
      <c r="N30" s="17">
        <v>77</v>
      </c>
      <c r="O30" s="18">
        <v>26</v>
      </c>
      <c r="P30" s="18">
        <v>4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96</v>
      </c>
      <c r="E31" s="23">
        <v>17</v>
      </c>
      <c r="F31" s="23">
        <v>7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78</v>
      </c>
      <c r="O31" s="23">
        <v>9</v>
      </c>
      <c r="P31" s="23">
        <v>11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20185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26509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97</v>
      </c>
      <c r="E33" s="12">
        <v>34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79</v>
      </c>
      <c r="O33" s="12">
        <v>26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90</v>
      </c>
      <c r="E34" s="18">
        <v>39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76</v>
      </c>
      <c r="O34" s="18">
        <v>52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94</v>
      </c>
      <c r="E35" s="18">
        <v>32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83</v>
      </c>
      <c r="O35" s="18">
        <v>34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88</v>
      </c>
      <c r="E36" s="23">
        <v>44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100</v>
      </c>
      <c r="O36" s="23">
        <v>60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20187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21159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46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