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<sst xmlns="http://schemas.openxmlformats.org/spreadsheetml/2006/main" uniqueCount="77">
  <si>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</si>
  <si>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</si>
  <si>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</si>
  <si>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SKK Rokycany</t>
  </si>
  <si>
    <t>Datum:  </t>
  </si>
  <si>
    <t>31.10.2022</t>
  </si>
  <si>
    <t>Domácí</t>
  </si>
  <si>
    <t>SKK Rokycany D</t>
  </si>
  <si>
    <t>Hosté</t>
  </si>
  <si>
    <t>TJ Baník Stříbro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</si>
  <si>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</si>
  <si>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</si>
  <si>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</si>
  <si>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</si>
  <si>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</si>
  <si>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</si>
  <si>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</si>
  <si>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</si>
  <si>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</si>
  <si>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</si>
  <si>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</si>
  <si>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Bohuslav</t>
  </si>
  <si>
    <t>Šraga</t>
  </si>
  <si>
    <t>Petr</t>
  </si>
  <si>
    <t>Vladimír</t>
  </si>
  <si>
    <t>Pilař</t>
  </si>
  <si>
    <t>Andrš</t>
  </si>
  <si>
    <t>Michal</t>
  </si>
  <si>
    <t>Martin</t>
  </si>
  <si>
    <t>Pytlíková</t>
  </si>
  <si>
    <t>Junek</t>
  </si>
  <si>
    <t>Andrea</t>
  </si>
  <si>
    <t>David</t>
  </si>
  <si>
    <t>Vavřička</t>
  </si>
  <si>
    <t>Hrad</t>
  </si>
  <si>
    <t>Jiří</t>
  </si>
  <si>
    <t>Miroslav</t>
  </si>
  <si>
    <t>Kiráľ</t>
  </si>
  <si>
    <t>Spisar</t>
  </si>
  <si>
    <t>Lukáš</t>
  </si>
  <si>
    <t>Pavel</t>
  </si>
  <si>
    <t>Havel</t>
  </si>
  <si>
    <t>Beneš</t>
  </si>
  <si>
    <t>Tomáš</t>
  </si>
  <si>
    <t>Celkový výkon družstva  </t>
  </si>
  <si>
    <t>Vedoucí družstva         Jméno:</t>
  </si>
  <si>
    <t>Vavřička Jiří</t>
  </si>
  <si>
    <t>Bodový zisk</t>
  </si>
  <si>
    <t>Petr Beneš</t>
  </si>
  <si>
    <t>Podpis:</t>
  </si>
  <si>
    <t>Rozhodčí</t>
  </si>
  <si>
    <t>Jméno:</t>
  </si>
  <si>
    <t>Jiří Vavřička</t>
  </si>
  <si>
    <t>Číslo průkazu:</t>
  </si>
  <si>
    <t>II/0597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</si>
  <si>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</si>
  <si>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</si>
  <si>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</si>
  <si>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</si>
  <si>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</si>
  <si>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</si>
  <si>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</si>
  <si>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</si>
  <si>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</si>
  <si>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</si>
  <si>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</si>
  <si>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</si>
  <si>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</si>
  <si>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</si>
  <si>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</si>
  <si>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</si>
  <si>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</si>
  <si>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</t>
  </si>
  <si>
    <t>Různé:</t>
  </si>
  <si>
    <t>nic</t>
  </si>
  <si>
    <t xml:space="preserve">Datum a podpis rozhodčího:  </t>
  </si>
  <si>
    <t>31.10.2022 Jiří Vavřička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</si>
</sst>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89</v>
      </c>
      <c r="E8" s="12">
        <v>26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83</v>
      </c>
      <c r="O8" s="12">
        <v>36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103</v>
      </c>
      <c r="E9" s="18">
        <v>45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85</v>
      </c>
      <c r="O9" s="18">
        <v>52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88</v>
      </c>
      <c r="E10" s="18">
        <v>34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91</v>
      </c>
      <c r="O10" s="18">
        <v>40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94</v>
      </c>
      <c r="E11" s="23">
        <v>53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71</v>
      </c>
      <c r="O11" s="23">
        <v>32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21159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3557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87</v>
      </c>
      <c r="E13" s="12">
        <v>43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96</v>
      </c>
      <c r="O13" s="12">
        <v>53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84</v>
      </c>
      <c r="E14" s="18">
        <v>26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95</v>
      </c>
      <c r="O14" s="18">
        <v>27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83</v>
      </c>
      <c r="E15" s="18">
        <v>43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86</v>
      </c>
      <c r="O15" s="18">
        <v>26</v>
      </c>
      <c r="P15" s="18">
        <v>6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94</v>
      </c>
      <c r="E16" s="23">
        <v>27</v>
      </c>
      <c r="F16" s="23">
        <v>6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109</v>
      </c>
      <c r="O16" s="23">
        <v>43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26509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23383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75</v>
      </c>
      <c r="E18" s="12">
        <v>36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86</v>
      </c>
      <c r="O18" s="12">
        <v>45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83</v>
      </c>
      <c r="E19" s="18">
        <v>25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97</v>
      </c>
      <c r="O19" s="18">
        <v>35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76</v>
      </c>
      <c r="E20" s="18">
        <v>36</v>
      </c>
      <c r="F20" s="18">
        <v>5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90</v>
      </c>
      <c r="O20" s="18">
        <v>52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75</v>
      </c>
      <c r="E21" s="23">
        <v>52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97</v>
      </c>
      <c r="O21" s="23">
        <v>43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26931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19507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101</v>
      </c>
      <c r="E23" s="12">
        <v>31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83</v>
      </c>
      <c r="O23" s="12">
        <v>34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75</v>
      </c>
      <c r="E24" s="18">
        <v>44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81</v>
      </c>
      <c r="O24" s="18">
        <v>45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91</v>
      </c>
      <c r="E25" s="18">
        <v>26</v>
      </c>
      <c r="F25" s="18">
        <v>5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92</v>
      </c>
      <c r="O25" s="18">
        <v>43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88</v>
      </c>
      <c r="E26" s="23">
        <v>43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88</v>
      </c>
      <c r="O26" s="23">
        <v>34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17044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23384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88</v>
      </c>
      <c r="E28" s="12">
        <v>18</v>
      </c>
      <c r="F28" s="12">
        <v>6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84</v>
      </c>
      <c r="O28" s="12">
        <v>35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94</v>
      </c>
      <c r="E29" s="18">
        <v>35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80</v>
      </c>
      <c r="O29" s="18">
        <v>32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96</v>
      </c>
      <c r="E30" s="18">
        <v>32</v>
      </c>
      <c r="F30" s="18">
        <v>5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83</v>
      </c>
      <c r="O30" s="18">
        <v>36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95</v>
      </c>
      <c r="E31" s="23">
        <v>45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89</v>
      </c>
      <c r="O31" s="23">
        <v>49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25727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23386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89</v>
      </c>
      <c r="E33" s="12">
        <v>45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84</v>
      </c>
      <c r="O33" s="12">
        <v>41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88</v>
      </c>
      <c r="E34" s="18">
        <v>27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75</v>
      </c>
      <c r="O34" s="18">
        <v>35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93</v>
      </c>
      <c r="E35" s="18">
        <v>35</v>
      </c>
      <c r="F35" s="18">
        <v>4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23</v>
      </c>
      <c r="L35" s="78"/>
      <c r="M35" s="16">
        <v>3</v>
      </c>
      <c r="N35" s="17">
        <v>75</v>
      </c>
      <c r="O35" s="18">
        <v>27</v>
      </c>
      <c r="P35" s="18">
        <v>6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94</v>
      </c>
      <c r="E36" s="23">
        <v>50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85</v>
      </c>
      <c r="O36" s="23">
        <v>36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21658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23382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18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15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75</v>
      </c>
      <c r="C66" s="113" t="s">
        <v>76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