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<sst xmlns="http://schemas.openxmlformats.org/spreadsheetml/2006/main" uniqueCount="75">
  <si>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</si>
  <si>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</si>
  <si>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</si>
  <si>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SKK Rokycany</t>
  </si>
  <si>
    <t>Datum:  </t>
  </si>
  <si>
    <t>17.9.2022</t>
  </si>
  <si>
    <t>Domácí</t>
  </si>
  <si>
    <t>SKK Rokycany B</t>
  </si>
  <si>
    <t>Hosté</t>
  </si>
  <si>
    <t xml:space="preserve">TJ Kovohutě Příbram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</si>
  <si>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</si>
  <si>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</si>
  <si>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</si>
  <si>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</si>
  <si>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</si>
  <si>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</si>
  <si>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</si>
  <si>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</si>
  <si>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</si>
  <si>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</si>
  <si>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</si>
  <si>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Honsa</t>
  </si>
  <si>
    <t>Číž</t>
  </si>
  <si>
    <t>Pavel</t>
  </si>
  <si>
    <t>Tomáš</t>
  </si>
  <si>
    <t>Bureš</t>
  </si>
  <si>
    <t>Hošek</t>
  </si>
  <si>
    <t>Libor</t>
  </si>
  <si>
    <t>David</t>
  </si>
  <si>
    <t>Fara</t>
  </si>
  <si>
    <t>Roj</t>
  </si>
  <si>
    <t>Petr</t>
  </si>
  <si>
    <t>Jaroslav</t>
  </si>
  <si>
    <t>Wagner</t>
  </si>
  <si>
    <t>Řezáč</t>
  </si>
  <si>
    <t>Milan</t>
  </si>
  <si>
    <t>Luboš</t>
  </si>
  <si>
    <t>Pytlík</t>
  </si>
  <si>
    <t>Hůda</t>
  </si>
  <si>
    <t>Roman</t>
  </si>
  <si>
    <t>Josef</t>
  </si>
  <si>
    <t>Prokůpek</t>
  </si>
  <si>
    <t>Vokurka</t>
  </si>
  <si>
    <t>Martin</t>
  </si>
  <si>
    <t>Jiří</t>
  </si>
  <si>
    <t>Celkový výkon družstva  </t>
  </si>
  <si>
    <t>Vedoucí družstva         Jméno:</t>
  </si>
  <si>
    <t>Petr Fara</t>
  </si>
  <si>
    <t>Bodový zisk</t>
  </si>
  <si>
    <t>Jaroslav Roj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</si>
  <si>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</si>
  <si>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</si>
  <si>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</si>
  <si>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</si>
  <si>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</si>
  <si>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</si>
  <si>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</si>
  <si>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</si>
  <si>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</si>
  <si>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</si>
  <si>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</si>
  <si>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</si>
  <si>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</si>
  <si>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</si>
  <si>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</si>
  <si>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</si>
  <si>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</si>
  <si>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</si>
  <si>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</si>
  <si>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</si>
  <si>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</si>
  <si>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</si>
  <si>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</si>
  <si>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</si>
  <si>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17.9.2022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</si>
</sst>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100</v>
      </c>
      <c r="E8" s="12">
        <v>52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87</v>
      </c>
      <c r="O8" s="12">
        <v>27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104</v>
      </c>
      <c r="E9" s="18">
        <v>61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45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93</v>
      </c>
      <c r="E10" s="18">
        <v>62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94</v>
      </c>
      <c r="O10" s="18">
        <v>45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97</v>
      </c>
      <c r="E11" s="23">
        <v>52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95</v>
      </c>
      <c r="O11" s="23">
        <v>54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5455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97</v>
      </c>
      <c r="E13" s="12">
        <v>45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94</v>
      </c>
      <c r="O13" s="12">
        <v>44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105</v>
      </c>
      <c r="E14" s="18">
        <v>48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93</v>
      </c>
      <c r="O14" s="18">
        <v>41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103</v>
      </c>
      <c r="E15" s="18">
        <v>54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100</v>
      </c>
      <c r="O15" s="18">
        <v>36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91</v>
      </c>
      <c r="E16" s="23">
        <v>42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82</v>
      </c>
      <c r="O16" s="23">
        <v>42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2067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20010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84</v>
      </c>
      <c r="E18" s="12">
        <v>51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100</v>
      </c>
      <c r="O18" s="12">
        <v>44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53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107</v>
      </c>
      <c r="O19" s="18">
        <v>52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94</v>
      </c>
      <c r="E20" s="18">
        <v>43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101</v>
      </c>
      <c r="O20" s="18">
        <v>42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103</v>
      </c>
      <c r="E21" s="23">
        <v>44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109</v>
      </c>
      <c r="O21" s="23">
        <v>62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14254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11410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95</v>
      </c>
      <c r="E23" s="12">
        <v>62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86</v>
      </c>
      <c r="O23" s="12">
        <v>45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95</v>
      </c>
      <c r="E24" s="18">
        <v>44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87</v>
      </c>
      <c r="O24" s="18">
        <v>44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103</v>
      </c>
      <c r="E25" s="18">
        <v>61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97</v>
      </c>
      <c r="O25" s="18">
        <v>39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106</v>
      </c>
      <c r="E26" s="23">
        <v>53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82</v>
      </c>
      <c r="O26" s="23">
        <v>53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6112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15310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88</v>
      </c>
      <c r="E28" s="12">
        <v>53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89</v>
      </c>
      <c r="O28" s="12">
        <v>42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103</v>
      </c>
      <c r="E29" s="18">
        <v>43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93</v>
      </c>
      <c r="O29" s="18">
        <v>34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100</v>
      </c>
      <c r="E30" s="18">
        <v>62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99</v>
      </c>
      <c r="O30" s="18">
        <v>51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96</v>
      </c>
      <c r="E31" s="23">
        <v>34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92</v>
      </c>
      <c r="O31" s="23">
        <v>27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4281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14167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93</v>
      </c>
      <c r="E33" s="12">
        <v>71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91</v>
      </c>
      <c r="O33" s="12">
        <v>39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94</v>
      </c>
      <c r="E34" s="18">
        <v>27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97</v>
      </c>
      <c r="O34" s="18">
        <v>44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90</v>
      </c>
      <c r="E35" s="18">
        <v>36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108</v>
      </c>
      <c r="O35" s="18">
        <v>54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95</v>
      </c>
      <c r="E36" s="23">
        <v>51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105</v>
      </c>
      <c r="O36" s="23">
        <v>43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4637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3006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