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<sst xmlns="http://schemas.openxmlformats.org/spreadsheetml/2006/main" uniqueCount="74">
  <si>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</si>
  <si>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</si>
  <si>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</si>
  <si>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SKK Rokycany</t>
  </si>
  <si>
    <t>Datum:  </t>
  </si>
  <si>
    <t>1.10.2022</t>
  </si>
  <si>
    <t>Domácí</t>
  </si>
  <si>
    <t>Hosté</t>
  </si>
  <si>
    <t>SKK Primátor Náchod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</si>
  <si>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</si>
  <si>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</si>
  <si>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</si>
  <si>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</si>
  <si>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</si>
  <si>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</si>
  <si>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</si>
  <si>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</si>
  <si>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</si>
  <si>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</si>
  <si>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</si>
  <si>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Varmužová</t>
  </si>
  <si>
    <t>Boučková</t>
  </si>
  <si>
    <t>Lucie</t>
  </si>
  <si>
    <t>Eliška</t>
  </si>
  <si>
    <t>Utikalová</t>
  </si>
  <si>
    <t>Hrdinová</t>
  </si>
  <si>
    <t>Karoline</t>
  </si>
  <si>
    <t>Martina</t>
  </si>
  <si>
    <t>Hessová</t>
  </si>
  <si>
    <t>Brožková</t>
  </si>
  <si>
    <t>Lada</t>
  </si>
  <si>
    <t>Nina</t>
  </si>
  <si>
    <t>Pochylová</t>
  </si>
  <si>
    <t>Majerová</t>
  </si>
  <si>
    <t>Daniela</t>
  </si>
  <si>
    <t>Kateřina</t>
  </si>
  <si>
    <t>Krákorová</t>
  </si>
  <si>
    <t>Cvejnová</t>
  </si>
  <si>
    <t>Terezie</t>
  </si>
  <si>
    <t>Aneta</t>
  </si>
  <si>
    <t>Findejsová</t>
  </si>
  <si>
    <t>Portyšová</t>
  </si>
  <si>
    <t>Lenka</t>
  </si>
  <si>
    <t>Nikola</t>
  </si>
  <si>
    <t>Celkový výkon družstva  </t>
  </si>
  <si>
    <t>Vedoucí družstva         Jméno:</t>
  </si>
  <si>
    <t>Terezie Krákorová</t>
  </si>
  <si>
    <t>Bodový zisk</t>
  </si>
  <si>
    <t>Aneta Cvejnová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</si>
  <si>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</si>
  <si>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</si>
  <si>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</si>
  <si>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</si>
  <si>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</si>
  <si>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</si>
  <si>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</si>
  <si>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</si>
  <si>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</si>
  <si>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</si>
  <si>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</si>
  <si>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</si>
  <si>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</si>
  <si>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</si>
  <si>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</si>
  <si>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</si>
  <si>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</si>
  <si>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</si>
  <si>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</si>
  <si>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</si>
  <si>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</si>
  <si>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</si>
  <si>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</si>
  <si>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</si>
  <si>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1.10.2022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</si>
</sst>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87</v>
      </c>
      <c r="E8" s="12">
        <v>34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92</v>
      </c>
      <c r="O8" s="12">
        <v>35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95</v>
      </c>
      <c r="E9" s="18">
        <v>27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97</v>
      </c>
      <c r="O9" s="18">
        <v>72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99</v>
      </c>
      <c r="E10" s="18">
        <v>23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88</v>
      </c>
      <c r="O10" s="18">
        <v>50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44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99</v>
      </c>
      <c r="O11" s="23">
        <v>53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21502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23536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89</v>
      </c>
      <c r="E13" s="12">
        <v>61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96</v>
      </c>
      <c r="O13" s="12">
        <v>49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49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107</v>
      </c>
      <c r="O14" s="18">
        <v>54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102</v>
      </c>
      <c r="E15" s="18">
        <v>32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100</v>
      </c>
      <c r="O15" s="18">
        <v>43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60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50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21562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12120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90</v>
      </c>
      <c r="E18" s="12">
        <v>43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98</v>
      </c>
      <c r="O18" s="12">
        <v>49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97</v>
      </c>
      <c r="E19" s="18">
        <v>33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95</v>
      </c>
      <c r="O19" s="18">
        <v>61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89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97</v>
      </c>
      <c r="O20" s="18">
        <v>35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96</v>
      </c>
      <c r="E21" s="23">
        <v>43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92</v>
      </c>
      <c r="O21" s="23">
        <v>35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26207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21536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79</v>
      </c>
      <c r="E23" s="12">
        <v>61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90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42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94</v>
      </c>
      <c r="O24" s="18">
        <v>53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94</v>
      </c>
      <c r="E25" s="18">
        <v>45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85</v>
      </c>
      <c r="O25" s="18">
        <v>45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90</v>
      </c>
      <c r="E26" s="23">
        <v>44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100</v>
      </c>
      <c r="O26" s="23">
        <v>44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17673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21101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96</v>
      </c>
      <c r="E28" s="12">
        <v>53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101</v>
      </c>
      <c r="O28" s="12">
        <v>50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89</v>
      </c>
      <c r="E29" s="18">
        <v>41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43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95</v>
      </c>
      <c r="E30" s="18">
        <v>54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95</v>
      </c>
      <c r="O30" s="18">
        <v>54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91</v>
      </c>
      <c r="E31" s="23">
        <v>61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45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17830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15267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92</v>
      </c>
      <c r="E33" s="12">
        <v>45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93</v>
      </c>
      <c r="O33" s="12">
        <v>53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96</v>
      </c>
      <c r="E34" s="18">
        <v>54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54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93</v>
      </c>
      <c r="E35" s="18">
        <v>52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95</v>
      </c>
      <c r="O35" s="18">
        <v>35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51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94</v>
      </c>
      <c r="O36" s="23">
        <v>51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15465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20030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