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<sst xmlns="http://schemas.openxmlformats.org/spreadsheetml/2006/main" uniqueCount="73">
  <si>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</si>
  <si>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</si>
  <si>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</si>
  <si>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SKK Rokycany</t>
  </si>
  <si>
    <t>Datum:  </t>
  </si>
  <si>
    <t>22.10.2022</t>
  </si>
  <si>
    <t>Domácí</t>
  </si>
  <si>
    <t>Hosté</t>
  </si>
  <si>
    <t>KK Slovan Rosice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</si>
  <si>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</si>
  <si>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</si>
  <si>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</si>
  <si>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</si>
  <si>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</si>
  <si>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</si>
  <si>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</si>
  <si>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</si>
  <si>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</si>
  <si>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</si>
  <si>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</si>
  <si>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Hessová</t>
  </si>
  <si>
    <t>Štraufová</t>
  </si>
  <si>
    <t>Lada</t>
  </si>
  <si>
    <t>Anna</t>
  </si>
  <si>
    <t>Pochylová</t>
  </si>
  <si>
    <t>Vaverková</t>
  </si>
  <si>
    <t>Daniela</t>
  </si>
  <si>
    <t>Lucie</t>
  </si>
  <si>
    <t>Varmužová</t>
  </si>
  <si>
    <t>Janyšková</t>
  </si>
  <si>
    <t>Barbora</t>
  </si>
  <si>
    <t>Utikalová</t>
  </si>
  <si>
    <t>Topičová</t>
  </si>
  <si>
    <t>Karoline</t>
  </si>
  <si>
    <t>Natálie</t>
  </si>
  <si>
    <t>Krákorová</t>
  </si>
  <si>
    <t>Kantnerová</t>
  </si>
  <si>
    <t>Terezie</t>
  </si>
  <si>
    <t>Alena</t>
  </si>
  <si>
    <t>Findejsová</t>
  </si>
  <si>
    <t>Koutníková</t>
  </si>
  <si>
    <t>Lenka</t>
  </si>
  <si>
    <t>Simona</t>
  </si>
  <si>
    <t>Celkový výkon družstva  </t>
  </si>
  <si>
    <t>Vedoucí družstva         Jméno:</t>
  </si>
  <si>
    <t>Terezie Krákorová</t>
  </si>
  <si>
    <t>Bodový zisk</t>
  </si>
  <si>
    <t>Dobešová Naďežda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</si>
  <si>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</si>
  <si>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</si>
  <si>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</si>
  <si>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</si>
  <si>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</si>
  <si>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</si>
  <si>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</si>
  <si>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9:30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</si>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</sst>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104</v>
      </c>
      <c r="E8" s="12">
        <v>45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105</v>
      </c>
      <c r="O8" s="12">
        <v>35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97</v>
      </c>
      <c r="E9" s="18">
        <v>35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103</v>
      </c>
      <c r="O9" s="18">
        <v>40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87</v>
      </c>
      <c r="E10" s="18">
        <v>44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96</v>
      </c>
      <c r="O10" s="18">
        <v>49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102</v>
      </c>
      <c r="E11" s="23">
        <v>44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92</v>
      </c>
      <c r="O11" s="23">
        <v>59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26207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23311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95</v>
      </c>
      <c r="E13" s="12">
        <v>44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96</v>
      </c>
      <c r="O13" s="12">
        <v>63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85</v>
      </c>
      <c r="E14" s="18">
        <v>36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94</v>
      </c>
      <c r="O14" s="18">
        <v>53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98</v>
      </c>
      <c r="E15" s="18">
        <v>44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103</v>
      </c>
      <c r="O15" s="18">
        <v>36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54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91</v>
      </c>
      <c r="O16" s="23">
        <v>63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17673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12591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96</v>
      </c>
      <c r="E18" s="12">
        <v>54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88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35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36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27</v>
      </c>
      <c r="B20" s="78"/>
      <c r="C20" s="16">
        <v>3</v>
      </c>
      <c r="D20" s="17">
        <v>90</v>
      </c>
      <c r="E20" s="18">
        <v>52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96</v>
      </c>
      <c r="O20" s="18">
        <v>43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36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95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21502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21283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94</v>
      </c>
      <c r="E23" s="12">
        <v>34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96</v>
      </c>
      <c r="O23" s="12">
        <v>53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42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86</v>
      </c>
      <c r="O24" s="18">
        <v>42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92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92</v>
      </c>
      <c r="O25" s="18">
        <v>57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99</v>
      </c>
      <c r="E26" s="23">
        <v>53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69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21562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21139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82</v>
      </c>
      <c r="E28" s="12">
        <v>42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79</v>
      </c>
      <c r="O28" s="12">
        <v>53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98</v>
      </c>
      <c r="E29" s="18">
        <v>60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43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85</v>
      </c>
      <c r="E30" s="18">
        <v>50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86</v>
      </c>
      <c r="O30" s="18">
        <v>59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103</v>
      </c>
      <c r="E31" s="23">
        <v>51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98</v>
      </c>
      <c r="O31" s="23">
        <v>35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17830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7856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95</v>
      </c>
      <c r="E33" s="12">
        <v>45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96</v>
      </c>
      <c r="O33" s="12">
        <v>36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97</v>
      </c>
      <c r="E34" s="18">
        <v>41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72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103</v>
      </c>
      <c r="E35" s="18">
        <v>34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85</v>
      </c>
      <c r="O35" s="18">
        <v>49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87</v>
      </c>
      <c r="E36" s="23">
        <v>44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97</v>
      </c>
      <c r="O36" s="23">
        <v>41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15465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16636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